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tefania.pica\Desktop\2025\Relazione Responsabile Prevenzione Corruzione\"/>
    </mc:Choice>
  </mc:AlternateContent>
  <xr:revisionPtr revIDLastSave="0" documentId="13_ncr:1_{0E8AB5CE-9829-4BC1-8A37-A612AE93C344}"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<sst xmlns="http://schemas.openxmlformats.org/spreadsheetml/2006/main" count="441" uniqueCount="299">
  <si>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</si>
  <si>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</si>
  <si>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</si>
  <si>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</si>
  <si>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</si>
  <si>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</si>
  <si>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</si>
  <si>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</si>
  <si>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</si>
  <si>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</si>
  <si>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</si>
  <si>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</si>
  <si>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</si>
  <si>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</si>
  <si>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</si>
  <si>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</si>
  <si>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</si>
  <si>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</si>
  <si>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</si>
  <si>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</si>
  <si>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</si>
  <si>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</si>
  <si>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</si>
  <si>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</si>
  <si>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</si>
  <si>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</si>
  <si>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</si>
  <si>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</si>
  <si>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</si>
  <si>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</si>
  <si>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</si>
  <si>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</si>
  <si>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</si>
  <si>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</si>
  <si>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</si>
  <si>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</si>
  <si>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</si>
  <si>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</si>
  <si>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</si>
  <si>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</si>
  <si>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</si>
  <si>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</si>
  <si>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</si>
  <si>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</si>
  <si>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</si>
  <si>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</si>
  <si>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</si>
  <si>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</si>
  <si>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</si>
  <si>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</si>
  <si>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</si>
  <si>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</si>
  <si>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</si>
  <si>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</si>
  <si>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</si>
  <si>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</si>
  <si>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</si>
  <si>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</si>
  <si>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</si>
  <si>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</si>
  <si>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</si>
  <si>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</si>
  <si>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</si>
  <si>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</si>
  <si>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</si>
  <si>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</si>
  <si>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</si>
  <si>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</si>
  <si>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</si>
  <si>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</si>
  <si>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</si>
  <si>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</si>
  <si>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</si>
  <si>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</si>
  <si>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</si>
  <si>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</si>
  <si>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</si>
  <si>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</si>
  <si>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</si>
  <si>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</si>
  <si>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</si>
  <si>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</si>
  <si>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</si>
  <si>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</si>
  <si>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</si>
  <si>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</si>
  <si>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</si>
  <si>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</si>
  <si>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</si>
  <si>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</si>
  <si>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</si>
  <si>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</si>
  <si>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</si>
  <si>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</si>
  <si>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</si>
  <si>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</si>
  <si>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</si>
  <si>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</si>
  <si>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</si>
  <si>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</si>
  <si>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</si>
  <si>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</si>
  <si>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</si>
  <si>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</si>
  <si>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</si>
  <si>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</si>
  <si>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</si>
  <si>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</si>
  <si>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</si>
  <si>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</si>
  <si>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</si>
  <si>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</si>
  <si>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</si>
  <si>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</si>
  <si>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</si>
  <si>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</si>
  <si>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</si>
  <si>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</si>
  <si>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</si>
  <si>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</si>
  <si>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</si>
  <si>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</si>
  <si>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</si>
  <si>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</si>
  <si>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</si>
  <si>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</si>
  <si>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</si>
  <si>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</si>
  <si>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</si>
  <si>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</si>
  <si>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</si>
  <si>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</si>
  <si>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</si>
  <si>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</si>
  <si>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</si>
  <si>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</si>
  <si>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</si>
  <si>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</si>
  <si>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</si>
  <si>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</si>
  <si>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</si>
  <si>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</si>
  <si>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</si>
  <si>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</si>
  <si>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</si>
  <si>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</si>
  <si>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</si>
  <si>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</si>
  <si>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</si>
  <si>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</si>
  <si>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</si>
  <si>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</si>
  <si>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</si>
  <si>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</si>
  <si>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</si>
  <si>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</si>
  <si>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</si>
  <si>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</si>
  <si>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</si>
  <si>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</si>
  <si>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</si>
  <si>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</si>
  <si>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</si>
  <si>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</si>
  <si>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</si>
  <si>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</si>
  <si>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</si>
  <si>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</si>
  <si>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</si>
  <si>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</si>
  <si>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</si>
  <si>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</si>
  <si>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</si>
  <si>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</si>
  <si>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</si>
  <si>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</si>
  <si>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</si>
  <si>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</si>
  <si>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</si>
  <si>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</si>
  <si>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</si>
  <si>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</si>
  <si>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</si>
  <si>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</si>
  <si>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</si>
  <si>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</si>
  <si>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</si>
  <si>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</si>
  <si>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</si>
  <si>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</si>
  <si>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</si>
  <si>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</si>
  <si>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</si>
  <si>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</si>
  <si>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</si>
  <si>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</si>
  <si>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</si>
  <si>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</si>
  <si>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</si>
  <si>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</si>
  <si>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</si>
  <si>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</si>
  <si>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</si>
  <si>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</si>
  <si>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</si>
  <si>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</si>
  <si>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</si>
  <si>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</si>
  <si>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</si>
  <si>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</si>
  <si>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</si>
  <si>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</si>
  <si>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</si>
  <si>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</si>
  <si>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</si>
  <si>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</si>
  <si>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</si>
  <si>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</si>
  <si>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</si>
  <si>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</si>
  <si>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</si>
  <si>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</si>
  <si>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</si>
  <si>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</si>
  <si>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</si>
  <si>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</si>
  <si>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</si>
  <si>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</si>
  <si>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</si>
  <si>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</si>
  <si>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</si>
  <si>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</si>
  <si>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</si>
  <si>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</si>
  <si>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</si>
  <si>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</si>
  <si>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</si>
  <si>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</si>
  <si>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</si>
  <si>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</si>
  <si>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</si>
  <si>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</si>
  <si>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</si>
  <si>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</si>
  <si>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</si>
  <si>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</si>
  <si>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</si>
  <si>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</si>
  <si>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</si>
  <si>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</si>
  <si>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</si>
  <si>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</si>
  <si>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</si>
  <si>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</si>
  <si>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</si>
  <si>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</si>
  <si>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</si>
  <si>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</si>
  <si>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</si>
  <si>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</si>
  <si>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</si>
  <si>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</si>
  <si>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</si>
  <si>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</si>
  <si>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</si>
  <si>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</si>
  <si>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</si>
  <si>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</si>
  <si>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</si>
  <si>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</si>
  <si>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</si>
  <si>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</si>
  <si>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</si>
  <si>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</si>
  <si>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</si>
  <si>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Cepagatti PE)</t>
  </si>
  <si>
    <t>Stefania</t>
  </si>
  <si>
    <t>Pica</t>
  </si>
  <si>
    <t>Segretario Comunale</t>
  </si>
  <si>
    <t>NO</t>
  </si>
  <si>
    <t>10.10.2019</t>
  </si>
  <si>
    <t xml:space="preserve">Responsabile Servizio Contenzioso, Presidente Ufficio Procedimenti Disciplinari, Responsabile Programma Triennale acquisti di beni e servizi, Supplente in caso di assenza/impedimento dei Responsabili di Servizio/Elevate Qualificazioni </t>
  </si>
  <si>
    <t>Il monitoraggio è stato eseguito in sede di controllo successivo di regolarità ammiistrativa sugli atti.</t>
  </si>
  <si>
    <t>Responsabile Servizio Personale</t>
  </si>
  <si>
    <t>Semestrale su un campione di obblighi</t>
  </si>
  <si>
    <t>Gli atti relativi al PNRR sono pubblicati in una apposita sezione del sito web istituzonale e nelle pertinenti sezioni di Amministrazione Trasparente</t>
  </si>
  <si>
    <t>Verifiche eseguite su tutti i titolari di incarico di responsabile di servizio/elevata qualificazione. Nessuna violazione accertata.</t>
  </si>
  <si>
    <t>Sono stati acquisisti i certificati del Casellario Giudiziario di tutti i titolari di incarico di responsabile di servizio/elevata qualificazione.</t>
  </si>
  <si>
    <t>Dichiarazione sulla insussistenza di cause di incompatibilità. Nessuna violazione accertata.</t>
  </si>
  <si>
    <t>Accessi totali: 1.467.012 Visite uniche: 423.287</t>
  </si>
  <si>
    <t xml:space="preserve">Le misure previste dalla Sezione anticorruzione e trasparenza risultano attuate in una percentuale più che soddisfacente. La causa  del residuo scostamento continua a essere rintracciabile nel numero non adeguato di dipendenti, assorbiti da numerose e impegnative attività; nella complessità degli adempimenti in materia di anticorruzione e trasparenza che richiedono tempi considerevoli da conciliare con gli altri compiti istuzionali; nell'impossibilità di disporre di una struttura dedicata alla tematica della legalità e della prevenzione del rischio corruttivo che possa supportare il personale nell'attuazione delle misure.  </t>
  </si>
  <si>
    <t xml:space="preserve">Il RPTC è individuato nel Segretario Comunale, il quale svolge i compiti inerenti la funzione da solo, senza alcuna struttura amministrativa di supporto. A tale condizione si aggiungono i molteplici altri incarichi che il medesimo Segretario è chiamato a ricoprire nell'ente (Responsabile Servizio Contenzioso, Presidente Ufficio per i Procedimenti Disciplinari, Presidente Delegazione trattante di parte pubblica, struttura di supporto al Nucleo di Valutazione, sostituzione Responsabili di servizio, oltre a tutte le altre attività riferite al ruolo istituzionale). Il conseguente carico di lavoro rende spesso difficoltosa l'attività di impulso e coordinamento nei confronti dei dipendenti per l'attuazione della Sezione anticorruzione e trasparenza del PIAO. Inoltre, gli organi politici  percepiscono gli adempimenti previsti da tale Sezione come ostacoli e causa di ritardi nelle attività degli uffici. </t>
  </si>
  <si>
    <t xml:space="preserve">Il ruolo di impulso e coordinamento viene esercitato essenzialmente mediante frequenti sollecitazioni anche verbali ai dipendenti, riunioni su aspetti specifici e rilievi in sede di controllo successivo di regolarità amministativa sugli atti. L'attività in questione è diventata nel tempo più incisiva ed efficace grazie alla crescente sensibilità maturata dai dipendenti sulle tematiche della prevenzione della corruzione e della trasparenza. Resta tuttavia la difficoltà, spesso segnalata, di  attuare le relative previsioni in maniera puntuale e tempestiva, causa la mole di incombenze istituzionali sopra già ricordate. </t>
  </si>
  <si>
    <t xml:space="preserve">La  sezione anticorruzione e trasparenza del PIAO 2024/2025 presenta un livello accettabile di attuazione, anche con riferimento alle disposizioni sulla trasparenza. I dipendenti, pur con i limiti meglio indicati in prosieguo, dimostrano comunque buona volontà e disponibilità nell'applicare i contenuti delle relative previsioni. </t>
  </si>
  <si>
    <t>n. 1 richiesta riguardante la spesa per l'acquisto di servizi o la partecipazione del personale  a seminari e convegni relativamente alla materia dei contratti pubblici.</t>
  </si>
  <si>
    <t>Gli accessi sono essenzialmente di natura documentale e riguardano in netta prevalenza il settore urbanistico/edilizia privata. Altri settori interessati sono quelli dei  lavori pubblici e dell' ambiente.</t>
  </si>
  <si>
    <t>Gli adempimenti in materia di trasparenza risultano rispettati in misura adeguata. Persistono alcuni casi di ritardo nella pubblicazione (oltre i termini previsti) dovuti essenzialmente a carenza di personale e necessità di attendere alle funzioni istituzionali assegnate. Inoltre, i dati sono caricati manualmente, con conseguente dilatazione dei tempi di pubblicazione.</t>
  </si>
  <si>
    <t xml:space="preserve">Asmel - Associazione per la Sussidiarietà e la Modernizzazione degli Enti Locali </t>
  </si>
  <si>
    <t xml:space="preserve">Anche nell'anno 2024 la formazione è stata erogata in modalità a distanza. I dipendenti hanno seguito un corso base dedicato all'aggiornamento dei Piani triennali di prevenzione della corruzione, al Piano Integrato di Attività e Organizzazione, al conflitto di interesse, alle nuove indicazioni in tema di whistleblowing, e corsi dedicati al personale operante nelle aree a particolare rischio corruttivo. Inoltre, sono stati trattati gli argomenti relativi al Codice di Comportamento e al Codice Etico. I partecipanti sono stati sottoposti a questionari di verifica.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</si>
</sst>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221110687</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80.099999999999994" customHeight="1">
      <c r="A7" s="54" t="s">
        <v>130</v>
      </c>
      <c r="B7" s="13" t="s">
        <v>281</v>
      </c>
    </row>
    <row r="8" spans="1:2" ht="40.35" customHeight="1">
      <c r="A8" s="54" t="s">
        <v>114</v>
      </c>
      <c r="B8" s="14" t="s">
        <v>280</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9.95" customHeight="1">
      <c r="A3" s="6" t="s">
        <v>64</v>
      </c>
      <c r="B3" s="5" t="s">
        <v>247</v>
      </c>
      <c r="C3" s="19" t="s">
        <v>293</v>
      </c>
    </row>
    <row r="4" spans="1:3" ht="150" customHeight="1">
      <c r="A4" s="6" t="s">
        <v>65</v>
      </c>
      <c r="B4" s="5" t="s">
        <v>248</v>
      </c>
      <c r="C4" s="19" t="s">
        <v>290</v>
      </c>
    </row>
    <row r="5" spans="1:3" ht="150" customHeight="1">
      <c r="A5" s="6" t="s">
        <v>66</v>
      </c>
      <c r="B5" s="5" t="s">
        <v>249</v>
      </c>
      <c r="C5" s="19" t="s">
        <v>292</v>
      </c>
    </row>
    <row r="6" spans="1:3" ht="150" customHeight="1">
      <c r="A6" s="6" t="s">
        <v>67</v>
      </c>
      <c r="B6" s="5" t="s">
        <v>250</v>
      </c>
      <c r="C6" s="19" t="s">
        <v>291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 zoomScaleNormal="100" workbookViewId="0">
      <selection activeCell="C111" sqref="C11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5" t="s">
        <v>223</v>
      </c>
      <c r="D4" s="22" t="s">
        <v>282</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283</v>
      </c>
    </row>
    <row r="32" spans="1:4" ht="19.5">
      <c r="A32" s="49">
        <v>3</v>
      </c>
      <c r="B32" s="25" t="s">
        <v>115</v>
      </c>
      <c r="C32" s="25"/>
      <c r="D32" s="25"/>
    </row>
    <row r="33" spans="1:4" ht="33">
      <c r="A33" s="47" t="s">
        <v>15</v>
      </c>
      <c r="B33" s="26" t="s">
        <v>116</v>
      </c>
      <c r="C33" s="22"/>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22" t="s">
        <v>289</v>
      </c>
    </row>
    <row r="38" spans="1:4" ht="49.5">
      <c r="A38" s="47" t="s">
        <v>19</v>
      </c>
      <c r="B38" s="26" t="s">
        <v>231</v>
      </c>
      <c r="C38" s="22" t="s">
        <v>21</v>
      </c>
      <c r="D38" s="22"/>
    </row>
    <row r="39" spans="1:4" ht="63">
      <c r="A39" s="47" t="s">
        <v>78</v>
      </c>
      <c r="B39" s="26" t="s">
        <v>232</v>
      </c>
      <c r="C39" s="32" t="s">
        <v>108</v>
      </c>
      <c r="D39" s="22" t="s">
        <v>294</v>
      </c>
    </row>
    <row r="40" spans="1:4" ht="45">
      <c r="A40" s="47" t="s">
        <v>101</v>
      </c>
      <c r="B40" s="26" t="s">
        <v>107</v>
      </c>
      <c r="C40" s="32" t="s">
        <v>100</v>
      </c>
      <c r="D40" s="22" t="s">
        <v>295</v>
      </c>
    </row>
    <row r="41" spans="1:4" ht="49.5">
      <c r="A41" s="47" t="s">
        <v>102</v>
      </c>
      <c r="B41" s="26" t="s">
        <v>186</v>
      </c>
      <c r="C41" s="32" t="s">
        <v>140</v>
      </c>
      <c r="D41" s="29"/>
    </row>
    <row r="42" spans="1:4" ht="75">
      <c r="A42" s="47" t="s">
        <v>103</v>
      </c>
      <c r="B42" s="26" t="s">
        <v>177</v>
      </c>
      <c r="C42" s="22" t="s">
        <v>243</v>
      </c>
      <c r="D42" s="22" t="s">
        <v>284</v>
      </c>
    </row>
    <row r="43" spans="1:4" ht="148.5">
      <c r="A43" s="47" t="s">
        <v>213</v>
      </c>
      <c r="B43" s="26" t="s">
        <v>201</v>
      </c>
      <c r="C43" s="22" t="s">
        <v>4</v>
      </c>
      <c r="D43" s="22" t="s">
        <v>285</v>
      </c>
    </row>
    <row r="44" spans="1:4" ht="99">
      <c r="A44" s="47" t="s">
        <v>109</v>
      </c>
      <c r="B44" s="21" t="s">
        <v>176</v>
      </c>
      <c r="C44" s="27"/>
      <c r="D44" s="29" t="s">
        <v>296</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30">
      <c r="A58" s="47" t="s">
        <v>83</v>
      </c>
      <c r="B58" s="9" t="s">
        <v>28</v>
      </c>
      <c r="C58" s="32" t="s">
        <v>140</v>
      </c>
      <c r="D58" s="29" t="s">
        <v>297</v>
      </c>
    </row>
    <row r="59" spans="1:4" ht="15.75">
      <c r="A59" s="47" t="s">
        <v>84</v>
      </c>
      <c r="B59" s="9" t="s">
        <v>29</v>
      </c>
      <c r="C59" s="32"/>
      <c r="D59" s="22"/>
    </row>
    <row r="60" spans="1:4" ht="15.75">
      <c r="A60" s="47" t="s">
        <v>85</v>
      </c>
      <c r="B60" s="9" t="s">
        <v>30</v>
      </c>
      <c r="C60" s="32"/>
      <c r="D60" s="29"/>
    </row>
    <row r="61" spans="1:4" ht="135">
      <c r="A61" s="47" t="s">
        <v>86</v>
      </c>
      <c r="B61" s="21" t="s">
        <v>171</v>
      </c>
      <c r="C61" s="22"/>
      <c r="D61" s="29" t="s">
        <v>298</v>
      </c>
    </row>
    <row r="62" spans="1:4" ht="19.5">
      <c r="A62" s="49">
        <v>6</v>
      </c>
      <c r="B62" s="25" t="s">
        <v>31</v>
      </c>
      <c r="C62" s="25"/>
      <c r="D62" s="25"/>
    </row>
    <row r="63" spans="1:4" ht="49.5">
      <c r="A63" s="47" t="s">
        <v>32</v>
      </c>
      <c r="B63" s="21" t="s">
        <v>33</v>
      </c>
      <c r="C63" s="36">
        <v>39</v>
      </c>
      <c r="D63" s="22"/>
    </row>
    <row r="64" spans="1:4" ht="15.75">
      <c r="A64" s="47" t="s">
        <v>34</v>
      </c>
      <c r="B64" s="10" t="s">
        <v>87</v>
      </c>
      <c r="C64" s="36">
        <v>6</v>
      </c>
      <c r="D64" s="29"/>
    </row>
    <row r="65" spans="1:4" ht="15.75">
      <c r="A65" s="47" t="s">
        <v>35</v>
      </c>
      <c r="B65" s="9" t="s">
        <v>88</v>
      </c>
      <c r="C65" s="36">
        <v>33</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286</v>
      </c>
    </row>
    <row r="70" spans="1:4" ht="82.5">
      <c r="A70" s="47" t="s">
        <v>91</v>
      </c>
      <c r="B70" s="26" t="s">
        <v>258</v>
      </c>
      <c r="C70" s="22" t="s">
        <v>140</v>
      </c>
      <c r="D70" s="22" t="s">
        <v>287</v>
      </c>
    </row>
    <row r="71" spans="1:4" ht="58.5">
      <c r="A71" s="49">
        <v>8</v>
      </c>
      <c r="B71" s="44" t="s">
        <v>73</v>
      </c>
      <c r="C71" s="25"/>
      <c r="D71" s="25"/>
    </row>
    <row r="72" spans="1:4" ht="39.6" customHeight="1">
      <c r="A72" s="47" t="s">
        <v>92</v>
      </c>
      <c r="B72" s="21" t="s">
        <v>180</v>
      </c>
      <c r="C72" s="22" t="s">
        <v>74</v>
      </c>
      <c r="D72" s="22" t="s">
        <v>288</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Stefania Pica</cp:lastModifiedBy>
  <cp:lastPrinted>2023-10-31T13:34:05Z</cp:lastPrinted>
  <dcterms:created xsi:type="dcterms:W3CDTF">2015-11-06T14:19:42Z</dcterms:created>
  <dcterms:modified xsi:type="dcterms:W3CDTF">2025-01-28T10:55:02Z</dcterms:modified>
</cp:coreProperties>
</file>